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0" windowWidth="18060" windowHeight="11640" activeTab="0"/>
  </bookViews>
  <sheets>
    <sheet name="good.out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<sst xmlns="http://schemas.openxmlformats.org/spreadsheetml/2006/main" count="3" uniqueCount="3">
  <si>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</t>
  </si>
  <si>
    <t>V</t>
  </si>
  <si>
    <t>B-V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</si>
</sst>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</numFmts>
  <fonts count="3">
    <font>
      <sz val="10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'good.out5'!$B$1</c:f>
              <c:strCache>
                <c:ptCount val="1"/>
                <c:pt idx="0">
                  <c:v>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'good.out5'!$C$2:$C$171</c:f>
              <c:numCache/>
            </c:numRef>
          </c:xVal>
          <c:yVal>
            <c:numRef>
              <c:f>'good.out5'!$B$2:$B$171</c:f>
              <c:numCache/>
            </c:numRef>
          </c:yVal>
          <c:smooth val="0"/>
        </c:ser>
        <c:axId val="22447962"/>
        <c:axId val="705067"/>
      </c:scatterChart>
      <c:valAx>
        <c:axId val="22447962"/>
        <c:scaling>
          <c:orientation val="minMax"/>
          <c:max val="1.2"/>
          <c:min val="0.6"/>
        </c:scaling>
        <c:axPos val="t"/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crossBetween val="midCat"/>
        <c:dispUnits/>
      </c:valAx>
      <c:valAx>
        <c:axId val="705067"/>
        <c:scaling>
          <c:orientation val="maxMin"/>
          <c:max val="21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76200</xdr:rowOff>
    </xdr:from>
    <xdr:to>
      <xdr:col>12</xdr:col>
      <xdr:colOff>266700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2162175" y="76200"/>
        <a:ext cx="54197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1"/>
  <sheetViews>
    <sheetView tabSelected="1" workbookViewId="0" topLeftCell="A1">
      <selection activeCell="N10" sqref="N10"/>
    </sheetView>
  </sheetViews>
  <sheetFormatPr defaultColWidth="9.140625" defaultRowHeight="12.75"/>
  <cols>
    <col min="1" max="3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f aca="true" t="shared" si="0" ref="A2:A33">B2+C2</f>
        <v>16.21656</v>
      </c>
      <c r="B2" s="1">
        <v>15.2043</v>
      </c>
      <c r="C2" s="1">
        <v>1.01226</v>
      </c>
    </row>
    <row r="3" spans="1:3" ht="12.75">
      <c r="A3" s="1">
        <f t="shared" si="0"/>
        <v>16.647565</v>
      </c>
      <c r="B3" s="1">
        <v>15.6809</v>
      </c>
      <c r="C3" s="1">
        <v>0.966665</v>
      </c>
    </row>
    <row r="4" spans="1:3" ht="12.75">
      <c r="A4" s="1">
        <f t="shared" si="0"/>
        <v>16.80383</v>
      </c>
      <c r="B4" s="1">
        <v>15.8175</v>
      </c>
      <c r="C4" s="1">
        <v>0.98633</v>
      </c>
    </row>
    <row r="5" spans="1:3" ht="12.75">
      <c r="A5" s="1">
        <f t="shared" si="0"/>
        <v>16.862413</v>
      </c>
      <c r="B5" s="1">
        <v>15.9181</v>
      </c>
      <c r="C5" s="1">
        <v>0.944313</v>
      </c>
    </row>
    <row r="6" spans="1:3" ht="12.75">
      <c r="A6" s="1">
        <f t="shared" si="0"/>
        <v>16.965413</v>
      </c>
      <c r="B6" s="1">
        <v>16.0211</v>
      </c>
      <c r="C6" s="1">
        <v>0.944313</v>
      </c>
    </row>
    <row r="7" spans="1:3" ht="12.75">
      <c r="A7" s="1">
        <f t="shared" si="0"/>
        <v>17.009413000000002</v>
      </c>
      <c r="B7" s="1">
        <v>16.0651</v>
      </c>
      <c r="C7" s="1">
        <v>0.944313</v>
      </c>
    </row>
    <row r="8" spans="1:3" ht="12.75">
      <c r="A8" s="1">
        <f t="shared" si="0"/>
        <v>17.028934</v>
      </c>
      <c r="B8" s="1">
        <v>16.1025</v>
      </c>
      <c r="C8" s="1">
        <v>0.926434</v>
      </c>
    </row>
    <row r="9" spans="1:3" ht="12.75">
      <c r="A9" s="1">
        <f t="shared" si="0"/>
        <v>17.217122999999997</v>
      </c>
      <c r="B9" s="1">
        <v>16.3041</v>
      </c>
      <c r="C9" s="1">
        <v>0.913023</v>
      </c>
    </row>
    <row r="10" spans="1:3" ht="12.75">
      <c r="A10" s="1">
        <f t="shared" si="0"/>
        <v>17.318873</v>
      </c>
      <c r="B10" s="1">
        <v>16.3683</v>
      </c>
      <c r="C10" s="1">
        <v>0.950573</v>
      </c>
    </row>
    <row r="11" spans="1:3" ht="12.75">
      <c r="A11" s="1">
        <f t="shared" si="0"/>
        <v>17.476476</v>
      </c>
      <c r="B11" s="1">
        <v>16.5563</v>
      </c>
      <c r="C11" s="1">
        <v>0.920176</v>
      </c>
    </row>
    <row r="12" spans="1:3" ht="12.75">
      <c r="A12" s="1">
        <f t="shared" si="0"/>
        <v>17.601187</v>
      </c>
      <c r="B12" s="1">
        <v>16.7123</v>
      </c>
      <c r="C12" s="1">
        <v>0.888887</v>
      </c>
    </row>
    <row r="13" spans="1:3" ht="12.75">
      <c r="A13" s="1">
        <f t="shared" si="0"/>
        <v>17.799938</v>
      </c>
      <c r="B13" s="1">
        <v>16.9191</v>
      </c>
      <c r="C13" s="1">
        <v>0.880838</v>
      </c>
    </row>
    <row r="14" spans="1:3" ht="12.75">
      <c r="A14" s="1">
        <f t="shared" si="0"/>
        <v>17.912907</v>
      </c>
      <c r="B14" s="1">
        <v>16.9972</v>
      </c>
      <c r="C14" s="1">
        <v>0.915707</v>
      </c>
    </row>
    <row r="15" spans="1:3" ht="12.75">
      <c r="A15" s="1">
        <f t="shared" si="0"/>
        <v>17.928722</v>
      </c>
      <c r="B15" s="1">
        <v>17.0452</v>
      </c>
      <c r="C15" s="1">
        <v>0.883522</v>
      </c>
    </row>
    <row r="16" spans="1:3" ht="12.75">
      <c r="A16" s="1">
        <f t="shared" si="0"/>
        <v>17.937134999999998</v>
      </c>
      <c r="B16" s="1">
        <v>17.0706</v>
      </c>
      <c r="C16" s="1">
        <v>0.866535</v>
      </c>
    </row>
    <row r="17" spans="1:3" ht="12.75">
      <c r="A17" s="1">
        <f t="shared" si="0"/>
        <v>17.991701000000003</v>
      </c>
      <c r="B17" s="1">
        <v>17.1198</v>
      </c>
      <c r="C17" s="1">
        <v>0.871901</v>
      </c>
    </row>
    <row r="18" spans="1:3" ht="12.75">
      <c r="A18" s="1">
        <f t="shared" si="0"/>
        <v>18.118157</v>
      </c>
      <c r="B18" s="1">
        <v>17.24</v>
      </c>
      <c r="C18" s="1">
        <v>0.878157</v>
      </c>
    </row>
    <row r="19" spans="1:3" ht="12.75">
      <c r="A19" s="1">
        <f t="shared" si="0"/>
        <v>18.130022</v>
      </c>
      <c r="B19" s="1">
        <v>17.2617</v>
      </c>
      <c r="C19" s="1">
        <v>0.868322</v>
      </c>
    </row>
    <row r="20" spans="1:3" ht="12.75">
      <c r="A20" s="1">
        <f t="shared" si="0"/>
        <v>18.142248</v>
      </c>
      <c r="B20" s="1">
        <v>17.2775</v>
      </c>
      <c r="C20" s="1">
        <v>0.864748</v>
      </c>
    </row>
    <row r="21" spans="1:3" ht="12.75">
      <c r="A21" s="1">
        <f t="shared" si="0"/>
        <v>18.226507</v>
      </c>
      <c r="B21" s="1">
        <v>17.3412</v>
      </c>
      <c r="C21" s="1">
        <v>0.885307</v>
      </c>
    </row>
    <row r="22" spans="1:3" ht="12.75">
      <c r="A22" s="1">
        <f t="shared" si="0"/>
        <v>18.213461</v>
      </c>
      <c r="B22" s="1">
        <v>17.3505</v>
      </c>
      <c r="C22" s="1">
        <v>0.862961</v>
      </c>
    </row>
    <row r="23" spans="1:3" ht="12.75">
      <c r="A23" s="1">
        <f t="shared" si="0"/>
        <v>18.269135</v>
      </c>
      <c r="B23" s="1">
        <v>17.4026</v>
      </c>
      <c r="C23" s="1">
        <v>0.866535</v>
      </c>
    </row>
    <row r="24" spans="1:3" ht="12.75">
      <c r="A24" s="1">
        <f t="shared" si="0"/>
        <v>18.343375</v>
      </c>
      <c r="B24" s="1">
        <v>17.4679</v>
      </c>
      <c r="C24" s="1">
        <v>0.875475</v>
      </c>
    </row>
    <row r="25" spans="1:3" ht="12.75">
      <c r="A25" s="1">
        <f t="shared" si="0"/>
        <v>18.345677</v>
      </c>
      <c r="B25" s="1">
        <v>17.4854</v>
      </c>
      <c r="C25" s="1">
        <v>0.860277</v>
      </c>
    </row>
    <row r="26" spans="1:3" ht="12.75">
      <c r="A26" s="1">
        <f t="shared" si="0"/>
        <v>18.397482</v>
      </c>
      <c r="B26" s="1">
        <v>17.5229</v>
      </c>
      <c r="C26" s="1">
        <v>0.874582</v>
      </c>
    </row>
    <row r="27" spans="1:3" ht="12.75">
      <c r="A27" s="1">
        <f t="shared" si="0"/>
        <v>18.395789999999998</v>
      </c>
      <c r="B27" s="1">
        <v>17.5373</v>
      </c>
      <c r="C27" s="1">
        <v>0.85849</v>
      </c>
    </row>
    <row r="28" spans="1:3" ht="12.75">
      <c r="A28" s="1">
        <f t="shared" si="0"/>
        <v>18.530114</v>
      </c>
      <c r="B28" s="1">
        <v>17.6752</v>
      </c>
      <c r="C28" s="1">
        <v>0.854914</v>
      </c>
    </row>
    <row r="29" spans="1:3" ht="12.75">
      <c r="A29" s="1">
        <f t="shared" si="0"/>
        <v>18.568946</v>
      </c>
      <c r="B29" s="1">
        <v>17.689</v>
      </c>
      <c r="C29" s="1">
        <v>0.879946</v>
      </c>
    </row>
    <row r="30" spans="1:3" ht="12.75">
      <c r="A30" s="1">
        <f t="shared" si="0"/>
        <v>18.619566</v>
      </c>
      <c r="B30" s="1">
        <v>17.7575</v>
      </c>
      <c r="C30" s="1">
        <v>0.862066</v>
      </c>
    </row>
    <row r="31" spans="1:3" ht="12.75">
      <c r="A31" s="1">
        <f t="shared" si="0"/>
        <v>18.764488</v>
      </c>
      <c r="B31" s="1">
        <v>17.8908</v>
      </c>
      <c r="C31" s="1">
        <v>0.873688</v>
      </c>
    </row>
    <row r="32" spans="1:3" ht="12.75">
      <c r="A32" s="1">
        <f t="shared" si="0"/>
        <v>18.769958</v>
      </c>
      <c r="B32" s="1">
        <v>17.9365</v>
      </c>
      <c r="C32" s="1">
        <v>0.833458</v>
      </c>
    </row>
    <row r="33" spans="1:3" ht="12.75">
      <c r="A33" s="1">
        <f t="shared" si="0"/>
        <v>18.824874</v>
      </c>
      <c r="B33" s="1">
        <v>17.9789</v>
      </c>
      <c r="C33" s="1">
        <v>0.845974</v>
      </c>
    </row>
    <row r="34" spans="1:3" ht="12.75">
      <c r="A34" s="1">
        <f aca="true" t="shared" si="1" ref="A34:A65">B34+C34</f>
        <v>18.821176</v>
      </c>
      <c r="B34" s="1">
        <v>17.9904</v>
      </c>
      <c r="C34" s="1">
        <v>0.830776</v>
      </c>
    </row>
    <row r="35" spans="1:3" ht="12.75">
      <c r="A35" s="1">
        <f t="shared" si="1"/>
        <v>18.902655999999997</v>
      </c>
      <c r="B35" s="1">
        <v>18.054</v>
      </c>
      <c r="C35" s="1">
        <v>0.848656</v>
      </c>
    </row>
    <row r="36" spans="1:3" ht="12.75">
      <c r="A36" s="1">
        <f t="shared" si="1"/>
        <v>18.881494</v>
      </c>
      <c r="B36" s="1">
        <v>18.0534</v>
      </c>
      <c r="C36" s="1">
        <v>0.828094</v>
      </c>
    </row>
    <row r="37" spans="1:3" ht="12.75">
      <c r="A37" s="1">
        <f t="shared" si="1"/>
        <v>18.88826</v>
      </c>
      <c r="B37" s="1">
        <v>18.07</v>
      </c>
      <c r="C37" s="1">
        <v>0.81826</v>
      </c>
    </row>
    <row r="38" spans="1:3" ht="12.75">
      <c r="A38" s="1">
        <f t="shared" si="1"/>
        <v>18.88926</v>
      </c>
      <c r="B38" s="1">
        <v>18.071</v>
      </c>
      <c r="C38" s="1">
        <v>0.81826</v>
      </c>
    </row>
    <row r="39" spans="1:3" ht="12.75">
      <c r="A39" s="1">
        <f t="shared" si="1"/>
        <v>18.927176</v>
      </c>
      <c r="B39" s="1">
        <v>18.0964</v>
      </c>
      <c r="C39" s="1">
        <v>0.830776</v>
      </c>
    </row>
    <row r="40" spans="1:3" ht="12.75">
      <c r="A40" s="1">
        <f t="shared" si="1"/>
        <v>18.925126000000002</v>
      </c>
      <c r="B40" s="1">
        <v>18.1167</v>
      </c>
      <c r="C40" s="1">
        <v>0.808426</v>
      </c>
    </row>
    <row r="41" spans="1:3" ht="12.75">
      <c r="A41" s="1">
        <f t="shared" si="1"/>
        <v>18.939471</v>
      </c>
      <c r="B41" s="1">
        <v>18.123</v>
      </c>
      <c r="C41" s="1">
        <v>0.816471</v>
      </c>
    </row>
    <row r="42" spans="1:3" ht="12.75">
      <c r="A42" s="1">
        <f t="shared" si="1"/>
        <v>18.951555</v>
      </c>
      <c r="B42" s="1">
        <v>18.1476</v>
      </c>
      <c r="C42" s="1">
        <v>0.803955</v>
      </c>
    </row>
    <row r="43" spans="1:3" ht="12.75">
      <c r="A43" s="1">
        <f t="shared" si="1"/>
        <v>18.953886</v>
      </c>
      <c r="B43" s="1">
        <v>18.1544</v>
      </c>
      <c r="C43" s="1">
        <v>0.799486</v>
      </c>
    </row>
    <row r="44" spans="1:3" ht="12.75">
      <c r="A44" s="1">
        <f t="shared" si="1"/>
        <v>18.953596</v>
      </c>
      <c r="B44" s="1">
        <v>18.1854</v>
      </c>
      <c r="C44" s="1">
        <v>0.768196</v>
      </c>
    </row>
    <row r="45" spans="1:3" ht="12.75">
      <c r="A45" s="1">
        <f t="shared" si="1"/>
        <v>18.994857</v>
      </c>
      <c r="B45" s="1">
        <v>18.2061</v>
      </c>
      <c r="C45" s="1">
        <v>0.788757</v>
      </c>
    </row>
    <row r="46" spans="1:3" ht="12.75">
      <c r="A46" s="1">
        <f t="shared" si="1"/>
        <v>18.998188</v>
      </c>
      <c r="B46" s="1">
        <v>18.2139</v>
      </c>
      <c r="C46" s="1">
        <v>0.784288</v>
      </c>
    </row>
    <row r="47" spans="1:3" ht="12.75">
      <c r="A47" s="1">
        <f t="shared" si="1"/>
        <v>19.002462</v>
      </c>
      <c r="B47" s="1">
        <v>18.2441</v>
      </c>
      <c r="C47" s="1">
        <v>0.758362</v>
      </c>
    </row>
    <row r="48" spans="1:3" ht="12.75">
      <c r="A48" s="1">
        <f t="shared" si="1"/>
        <v>18.986193</v>
      </c>
      <c r="B48" s="1">
        <v>18.2475</v>
      </c>
      <c r="C48" s="1">
        <v>0.738693</v>
      </c>
    </row>
    <row r="49" spans="1:3" ht="12.75">
      <c r="A49" s="1">
        <f t="shared" si="1"/>
        <v>18.99644</v>
      </c>
      <c r="B49" s="1">
        <v>18.2497</v>
      </c>
      <c r="C49" s="1">
        <v>0.74674</v>
      </c>
    </row>
    <row r="50" spans="1:3" ht="12.75">
      <c r="A50" s="1">
        <f t="shared" si="1"/>
        <v>19.018462</v>
      </c>
      <c r="B50" s="1">
        <v>18.2601</v>
      </c>
      <c r="C50" s="1">
        <v>0.758362</v>
      </c>
    </row>
    <row r="51" spans="1:3" ht="12.75">
      <c r="A51" s="1">
        <f t="shared" si="1"/>
        <v>19.039575000000003</v>
      </c>
      <c r="B51" s="1">
        <v>18.283</v>
      </c>
      <c r="C51" s="1">
        <v>0.756575</v>
      </c>
    </row>
    <row r="52" spans="1:3" ht="12.75">
      <c r="A52" s="1">
        <f t="shared" si="1"/>
        <v>19.015338000000003</v>
      </c>
      <c r="B52" s="1">
        <v>18.3133</v>
      </c>
      <c r="C52" s="1">
        <v>0.702038</v>
      </c>
    </row>
    <row r="53" spans="1:3" ht="12.75">
      <c r="A53" s="1">
        <f t="shared" si="1"/>
        <v>19.062285</v>
      </c>
      <c r="B53" s="1">
        <v>18.337</v>
      </c>
      <c r="C53" s="1">
        <v>0.725285</v>
      </c>
    </row>
    <row r="54" spans="1:3" ht="12.75">
      <c r="A54" s="1">
        <f t="shared" si="1"/>
        <v>19.057260999999997</v>
      </c>
      <c r="B54" s="1">
        <v>18.3436</v>
      </c>
      <c r="C54" s="1">
        <v>0.713661</v>
      </c>
    </row>
    <row r="55" spans="1:3" ht="12.75">
      <c r="A55" s="1">
        <f t="shared" si="1"/>
        <v>19.081663</v>
      </c>
      <c r="B55" s="1">
        <v>18.3832</v>
      </c>
      <c r="C55" s="1">
        <v>0.698463</v>
      </c>
    </row>
    <row r="56" spans="1:3" ht="12.75">
      <c r="A56" s="1">
        <f t="shared" si="1"/>
        <v>19.103971</v>
      </c>
      <c r="B56" s="1">
        <v>18.4216</v>
      </c>
      <c r="C56" s="1">
        <v>0.682371</v>
      </c>
    </row>
    <row r="57" spans="1:3" ht="12.75">
      <c r="A57" s="1">
        <f t="shared" si="1"/>
        <v>19.109486</v>
      </c>
      <c r="B57" s="1">
        <v>18.4441</v>
      </c>
      <c r="C57" s="1">
        <v>0.665386</v>
      </c>
    </row>
    <row r="58" spans="1:3" ht="12.75">
      <c r="A58" s="1">
        <f t="shared" si="1"/>
        <v>19.123402</v>
      </c>
      <c r="B58" s="1">
        <v>18.4455</v>
      </c>
      <c r="C58" s="1">
        <v>0.677902</v>
      </c>
    </row>
    <row r="59" spans="1:3" ht="12.75">
      <c r="A59" s="1">
        <f t="shared" si="1"/>
        <v>19.125273</v>
      </c>
      <c r="B59" s="1">
        <v>18.4581</v>
      </c>
      <c r="C59" s="1">
        <v>0.667173</v>
      </c>
    </row>
    <row r="60" spans="1:3" ht="12.75">
      <c r="A60" s="1">
        <f t="shared" si="1"/>
        <v>19.149428999999998</v>
      </c>
      <c r="B60" s="1">
        <v>18.4608</v>
      </c>
      <c r="C60" s="1">
        <v>0.688629</v>
      </c>
    </row>
    <row r="61" spans="1:3" ht="12.75">
      <c r="A61" s="1">
        <f t="shared" si="1"/>
        <v>19.133049999999997</v>
      </c>
      <c r="B61" s="1">
        <v>18.4623</v>
      </c>
      <c r="C61" s="1">
        <v>0.67075</v>
      </c>
    </row>
    <row r="62" spans="1:3" ht="12.75">
      <c r="A62" s="1">
        <f t="shared" si="1"/>
        <v>19.135140999999997</v>
      </c>
      <c r="B62" s="1">
        <v>18.4778</v>
      </c>
      <c r="C62" s="1">
        <v>0.657341</v>
      </c>
    </row>
    <row r="63" spans="1:3" ht="12.75">
      <c r="A63" s="1">
        <f t="shared" si="1"/>
        <v>19.159266</v>
      </c>
      <c r="B63" s="1">
        <v>18.4912</v>
      </c>
      <c r="C63" s="1">
        <v>0.668066</v>
      </c>
    </row>
    <row r="64" spans="1:3" ht="12.75">
      <c r="A64" s="1">
        <f t="shared" si="1"/>
        <v>19.187422</v>
      </c>
      <c r="B64" s="1">
        <v>18.4979</v>
      </c>
      <c r="C64" s="1">
        <v>0.689522</v>
      </c>
    </row>
    <row r="65" spans="1:3" ht="12.75">
      <c r="A65" s="1">
        <f t="shared" si="1"/>
        <v>19.156681000000003</v>
      </c>
      <c r="B65" s="1">
        <v>18.5056</v>
      </c>
      <c r="C65" s="1">
        <v>0.651081</v>
      </c>
    </row>
    <row r="66" spans="1:3" ht="12.75">
      <c r="A66" s="1">
        <f aca="true" t="shared" si="2" ref="A66:A97">B66+C66</f>
        <v>19.187402</v>
      </c>
      <c r="B66" s="1">
        <v>18.5095</v>
      </c>
      <c r="C66" s="1">
        <v>0.677902</v>
      </c>
    </row>
    <row r="67" spans="1:3" ht="12.75">
      <c r="A67" s="1">
        <f t="shared" si="2"/>
        <v>19.181597</v>
      </c>
      <c r="B67" s="1">
        <v>18.518</v>
      </c>
      <c r="C67" s="1">
        <v>0.663597</v>
      </c>
    </row>
    <row r="68" spans="1:3" ht="12.75">
      <c r="A68" s="1">
        <f t="shared" si="2"/>
        <v>19.203727999999998</v>
      </c>
      <c r="B68" s="1">
        <v>18.5294</v>
      </c>
      <c r="C68" s="1">
        <v>0.674328</v>
      </c>
    </row>
    <row r="69" spans="1:3" ht="12.75">
      <c r="A69" s="1">
        <f t="shared" si="2"/>
        <v>19.252837</v>
      </c>
      <c r="B69" s="1">
        <v>18.5803</v>
      </c>
      <c r="C69" s="1">
        <v>0.672537</v>
      </c>
    </row>
    <row r="70" spans="1:3" ht="12.75">
      <c r="A70" s="1">
        <f t="shared" si="2"/>
        <v>19.228007</v>
      </c>
      <c r="B70" s="1">
        <v>18.5805</v>
      </c>
      <c r="C70" s="1">
        <v>0.647507</v>
      </c>
    </row>
    <row r="71" spans="1:3" ht="12.75">
      <c r="A71" s="1">
        <f t="shared" si="2"/>
        <v>19.258266</v>
      </c>
      <c r="B71" s="1">
        <v>18.5902</v>
      </c>
      <c r="C71" s="1">
        <v>0.668066</v>
      </c>
    </row>
    <row r="72" spans="1:3" ht="12.75">
      <c r="A72" s="1">
        <f t="shared" si="2"/>
        <v>19.307429</v>
      </c>
      <c r="B72" s="1">
        <v>18.6188</v>
      </c>
      <c r="C72" s="1">
        <v>0.688629</v>
      </c>
    </row>
    <row r="73" spans="1:3" ht="12.75">
      <c r="A73" s="1">
        <f t="shared" si="2"/>
        <v>19.291055</v>
      </c>
      <c r="B73" s="1">
        <v>18.6212</v>
      </c>
      <c r="C73" s="1">
        <v>0.669855</v>
      </c>
    </row>
    <row r="74" spans="1:3" ht="12.75">
      <c r="A74" s="1">
        <f t="shared" si="2"/>
        <v>19.328966</v>
      </c>
      <c r="B74" s="1">
        <v>18.6457</v>
      </c>
      <c r="C74" s="1">
        <v>0.683266</v>
      </c>
    </row>
    <row r="75" spans="1:3" ht="12.75">
      <c r="A75" s="1">
        <f t="shared" si="2"/>
        <v>19.318162</v>
      </c>
      <c r="B75" s="1">
        <v>18.6492</v>
      </c>
      <c r="C75" s="1">
        <v>0.668962</v>
      </c>
    </row>
    <row r="76" spans="1:3" ht="12.75">
      <c r="A76" s="1">
        <f t="shared" si="2"/>
        <v>19.342971</v>
      </c>
      <c r="B76" s="1">
        <v>18.6606</v>
      </c>
      <c r="C76" s="1">
        <v>0.682371</v>
      </c>
    </row>
    <row r="77" spans="1:3" ht="12.75">
      <c r="A77" s="1">
        <f t="shared" si="2"/>
        <v>19.375776</v>
      </c>
      <c r="B77" s="1">
        <v>18.6791</v>
      </c>
      <c r="C77" s="1">
        <v>0.696676</v>
      </c>
    </row>
    <row r="78" spans="1:3" ht="12.75">
      <c r="A78" s="1">
        <f t="shared" si="2"/>
        <v>19.361618999999997</v>
      </c>
      <c r="B78" s="1">
        <v>18.6864</v>
      </c>
      <c r="C78" s="1">
        <v>0.675219</v>
      </c>
    </row>
    <row r="79" spans="1:3" ht="12.75">
      <c r="A79" s="1">
        <f t="shared" si="2"/>
        <v>19.366297</v>
      </c>
      <c r="B79" s="1">
        <v>18.6875</v>
      </c>
      <c r="C79" s="1">
        <v>0.678797</v>
      </c>
    </row>
    <row r="80" spans="1:3" ht="12.75">
      <c r="A80" s="1">
        <f t="shared" si="2"/>
        <v>19.395663</v>
      </c>
      <c r="B80" s="1">
        <v>18.6972</v>
      </c>
      <c r="C80" s="1">
        <v>0.698463</v>
      </c>
    </row>
    <row r="81" spans="1:3" ht="12.75">
      <c r="A81" s="1">
        <f t="shared" si="2"/>
        <v>19.416318</v>
      </c>
      <c r="B81" s="1">
        <v>18.7259</v>
      </c>
      <c r="C81" s="1">
        <v>0.690418</v>
      </c>
    </row>
    <row r="82" spans="1:3" ht="12.75">
      <c r="A82" s="1">
        <f t="shared" si="2"/>
        <v>19.421402</v>
      </c>
      <c r="B82" s="1">
        <v>18.7435</v>
      </c>
      <c r="C82" s="1">
        <v>0.677902</v>
      </c>
    </row>
    <row r="83" spans="1:3" ht="12.75">
      <c r="A83" s="1">
        <f t="shared" si="2"/>
        <v>19.441266</v>
      </c>
      <c r="B83" s="1">
        <v>18.7732</v>
      </c>
      <c r="C83" s="1">
        <v>0.668066</v>
      </c>
    </row>
    <row r="84" spans="1:3" ht="12.75">
      <c r="A84" s="1">
        <f t="shared" si="2"/>
        <v>19.493692000000003</v>
      </c>
      <c r="B84" s="1">
        <v>18.7845</v>
      </c>
      <c r="C84" s="1">
        <v>0.709192</v>
      </c>
    </row>
    <row r="85" spans="1:3" ht="12.75">
      <c r="A85" s="1">
        <f t="shared" si="2"/>
        <v>19.497121</v>
      </c>
      <c r="B85" s="1">
        <v>18.7924</v>
      </c>
      <c r="C85" s="1">
        <v>0.704721</v>
      </c>
    </row>
    <row r="86" spans="1:3" ht="12.75">
      <c r="A86" s="1">
        <f t="shared" si="2"/>
        <v>19.467055</v>
      </c>
      <c r="B86" s="1">
        <v>18.7972</v>
      </c>
      <c r="C86" s="1">
        <v>0.669855</v>
      </c>
    </row>
    <row r="87" spans="1:3" ht="12.75">
      <c r="A87" s="1">
        <f t="shared" si="2"/>
        <v>19.490966</v>
      </c>
      <c r="B87" s="1">
        <v>18.8077</v>
      </c>
      <c r="C87" s="1">
        <v>0.683266</v>
      </c>
    </row>
    <row r="88" spans="1:3" ht="12.75">
      <c r="A88" s="1">
        <f t="shared" si="2"/>
        <v>19.534798</v>
      </c>
      <c r="B88" s="1">
        <v>18.8265</v>
      </c>
      <c r="C88" s="1">
        <v>0.708298</v>
      </c>
    </row>
    <row r="89" spans="1:3" ht="12.75">
      <c r="A89" s="1">
        <f t="shared" si="2"/>
        <v>19.493381000000003</v>
      </c>
      <c r="B89" s="1">
        <v>18.8271</v>
      </c>
      <c r="C89" s="1">
        <v>0.666281</v>
      </c>
    </row>
    <row r="90" spans="1:3" ht="12.75">
      <c r="A90" s="1">
        <f t="shared" si="2"/>
        <v>19.528882000000003</v>
      </c>
      <c r="B90" s="1">
        <v>18.8331</v>
      </c>
      <c r="C90" s="1">
        <v>0.695782</v>
      </c>
    </row>
    <row r="91" spans="1:3" ht="12.75">
      <c r="A91" s="1">
        <f t="shared" si="2"/>
        <v>19.517079</v>
      </c>
      <c r="B91" s="1">
        <v>18.8356</v>
      </c>
      <c r="C91" s="1">
        <v>0.681479</v>
      </c>
    </row>
    <row r="92" spans="1:3" ht="12.75">
      <c r="A92" s="1">
        <f t="shared" si="2"/>
        <v>19.583669</v>
      </c>
      <c r="B92" s="1">
        <v>18.8861</v>
      </c>
      <c r="C92" s="1">
        <v>0.697569</v>
      </c>
    </row>
    <row r="93" spans="1:3" ht="12.75">
      <c r="A93" s="1">
        <f t="shared" si="2"/>
        <v>19.595663000000002</v>
      </c>
      <c r="B93" s="1">
        <v>18.8972</v>
      </c>
      <c r="C93" s="1">
        <v>0.698463</v>
      </c>
    </row>
    <row r="94" spans="1:3" ht="12.75">
      <c r="A94" s="1">
        <f t="shared" si="2"/>
        <v>19.615726000000002</v>
      </c>
      <c r="B94" s="1">
        <v>18.9414</v>
      </c>
      <c r="C94" s="1">
        <v>0.674326</v>
      </c>
    </row>
    <row r="95" spans="1:3" ht="12.75">
      <c r="A95" s="1">
        <f t="shared" si="2"/>
        <v>19.640669000000003</v>
      </c>
      <c r="B95" s="1">
        <v>18.9431</v>
      </c>
      <c r="C95" s="1">
        <v>0.697569</v>
      </c>
    </row>
    <row r="96" spans="1:3" ht="12.75">
      <c r="A96" s="1">
        <f t="shared" si="2"/>
        <v>19.660127</v>
      </c>
      <c r="B96" s="1">
        <v>18.9563</v>
      </c>
      <c r="C96" s="1">
        <v>0.703827</v>
      </c>
    </row>
    <row r="97" spans="1:3" ht="12.75">
      <c r="A97" s="1">
        <f t="shared" si="2"/>
        <v>19.648971</v>
      </c>
      <c r="B97" s="1">
        <v>18.9666</v>
      </c>
      <c r="C97" s="1">
        <v>0.682371</v>
      </c>
    </row>
    <row r="98" spans="1:3" ht="12.75">
      <c r="A98" s="1">
        <f aca="true" t="shared" si="3" ref="A98:A129">B98+C98</f>
        <v>19.694727999999998</v>
      </c>
      <c r="B98" s="1">
        <v>19.0204</v>
      </c>
      <c r="C98" s="1">
        <v>0.674328</v>
      </c>
    </row>
    <row r="99" spans="1:3" ht="12.75">
      <c r="A99" s="1">
        <f t="shared" si="3"/>
        <v>19.735753</v>
      </c>
      <c r="B99" s="1">
        <v>19.0507</v>
      </c>
      <c r="C99" s="1">
        <v>0.685053</v>
      </c>
    </row>
    <row r="100" spans="1:3" ht="12.75">
      <c r="A100" s="1">
        <f t="shared" si="3"/>
        <v>19.732187999999997</v>
      </c>
      <c r="B100" s="1">
        <v>19.0525</v>
      </c>
      <c r="C100" s="1">
        <v>0.679688</v>
      </c>
    </row>
    <row r="101" spans="1:3" ht="12.75">
      <c r="A101" s="1">
        <f t="shared" si="3"/>
        <v>19.772429</v>
      </c>
      <c r="B101" s="1">
        <v>19.0838</v>
      </c>
      <c r="C101" s="1">
        <v>0.688629</v>
      </c>
    </row>
    <row r="102" spans="1:3" ht="12.75">
      <c r="A102" s="1">
        <f t="shared" si="3"/>
        <v>19.802663</v>
      </c>
      <c r="B102" s="1">
        <v>19.1042</v>
      </c>
      <c r="C102" s="1">
        <v>0.698463</v>
      </c>
    </row>
    <row r="103" spans="1:3" ht="12.75">
      <c r="A103" s="1">
        <f t="shared" si="3"/>
        <v>19.789753</v>
      </c>
      <c r="B103" s="1">
        <v>19.1047</v>
      </c>
      <c r="C103" s="1">
        <v>0.685053</v>
      </c>
    </row>
    <row r="104" spans="1:3" ht="12.75">
      <c r="A104" s="1">
        <f t="shared" si="3"/>
        <v>19.808753</v>
      </c>
      <c r="B104" s="1">
        <v>19.1237</v>
      </c>
      <c r="C104" s="1">
        <v>0.685053</v>
      </c>
    </row>
    <row r="105" spans="1:3" ht="12.75">
      <c r="A105" s="1">
        <f t="shared" si="3"/>
        <v>19.835213</v>
      </c>
      <c r="B105" s="1">
        <v>19.1439</v>
      </c>
      <c r="C105" s="1">
        <v>0.691313</v>
      </c>
    </row>
    <row r="106" spans="1:3" ht="12.75">
      <c r="A106" s="1">
        <f t="shared" si="3"/>
        <v>19.887953</v>
      </c>
      <c r="B106" s="1">
        <v>19.1582</v>
      </c>
      <c r="C106" s="1">
        <v>0.729753</v>
      </c>
    </row>
    <row r="107" spans="1:3" ht="12.75">
      <c r="A107" s="1">
        <f t="shared" si="3"/>
        <v>19.907663</v>
      </c>
      <c r="B107" s="1">
        <v>19.2092</v>
      </c>
      <c r="C107" s="1">
        <v>0.698463</v>
      </c>
    </row>
    <row r="108" spans="1:3" ht="12.75">
      <c r="A108" s="1">
        <f t="shared" si="3"/>
        <v>19.915121</v>
      </c>
      <c r="B108" s="1">
        <v>19.2104</v>
      </c>
      <c r="C108" s="1">
        <v>0.704721</v>
      </c>
    </row>
    <row r="109" spans="1:3" ht="12.75">
      <c r="A109" s="1">
        <f t="shared" si="3"/>
        <v>19.923803</v>
      </c>
      <c r="B109" s="1">
        <v>19.2164</v>
      </c>
      <c r="C109" s="1">
        <v>0.707403</v>
      </c>
    </row>
    <row r="110" spans="1:3" ht="12.75">
      <c r="A110" s="1">
        <f t="shared" si="3"/>
        <v>19.963254</v>
      </c>
      <c r="B110" s="1">
        <v>19.2487</v>
      </c>
      <c r="C110" s="1">
        <v>0.714554</v>
      </c>
    </row>
    <row r="111" spans="1:3" ht="12.75">
      <c r="A111" s="1">
        <f t="shared" si="3"/>
        <v>19.955909000000002</v>
      </c>
      <c r="B111" s="1">
        <v>19.2494</v>
      </c>
      <c r="C111" s="1">
        <v>0.706509</v>
      </c>
    </row>
    <row r="112" spans="1:3" ht="12.75">
      <c r="A112" s="1">
        <f t="shared" si="3"/>
        <v>19.960121</v>
      </c>
      <c r="B112" s="1">
        <v>19.2554</v>
      </c>
      <c r="C112" s="1">
        <v>0.704721</v>
      </c>
    </row>
    <row r="113" spans="1:3" ht="12.75">
      <c r="A113" s="1">
        <f t="shared" si="3"/>
        <v>20.019719000000002</v>
      </c>
      <c r="B113" s="1">
        <v>19.2998</v>
      </c>
      <c r="C113" s="1">
        <v>0.719919</v>
      </c>
    </row>
    <row r="114" spans="1:3" ht="12.75">
      <c r="A114" s="1">
        <f t="shared" si="3"/>
        <v>20.056735</v>
      </c>
      <c r="B114" s="1">
        <v>19.3243</v>
      </c>
      <c r="C114" s="1">
        <v>0.732435</v>
      </c>
    </row>
    <row r="115" spans="1:3" ht="12.75">
      <c r="A115" s="1">
        <f t="shared" si="3"/>
        <v>20.034127</v>
      </c>
      <c r="B115" s="1">
        <v>19.3303</v>
      </c>
      <c r="C115" s="1">
        <v>0.703827</v>
      </c>
    </row>
    <row r="116" spans="1:3" ht="12.75">
      <c r="A116" s="1">
        <f t="shared" si="3"/>
        <v>20.074306</v>
      </c>
      <c r="B116" s="1">
        <v>19.3374</v>
      </c>
      <c r="C116" s="1">
        <v>0.736906</v>
      </c>
    </row>
    <row r="117" spans="1:3" ht="12.75">
      <c r="A117" s="1">
        <f t="shared" si="3"/>
        <v>20.092285</v>
      </c>
      <c r="B117" s="1">
        <v>19.367</v>
      </c>
      <c r="C117" s="1">
        <v>0.725285</v>
      </c>
    </row>
    <row r="118" spans="1:3" ht="12.75">
      <c r="A118" s="1">
        <f t="shared" si="3"/>
        <v>20.089587</v>
      </c>
      <c r="B118" s="1">
        <v>19.3795</v>
      </c>
      <c r="C118" s="1">
        <v>0.710087</v>
      </c>
    </row>
    <row r="119" spans="1:3" ht="12.75">
      <c r="A119" s="1">
        <f t="shared" si="3"/>
        <v>20.094798</v>
      </c>
      <c r="B119" s="1">
        <v>19.3865</v>
      </c>
      <c r="C119" s="1">
        <v>0.708298</v>
      </c>
    </row>
    <row r="120" spans="1:3" ht="12.75">
      <c r="A120" s="1">
        <f t="shared" si="3"/>
        <v>20.11939</v>
      </c>
      <c r="B120" s="1">
        <v>19.395</v>
      </c>
      <c r="C120" s="1">
        <v>0.72439</v>
      </c>
    </row>
    <row r="121" spans="1:3" ht="12.75">
      <c r="A121" s="1">
        <f t="shared" si="3"/>
        <v>20.118503</v>
      </c>
      <c r="B121" s="1">
        <v>19.3959</v>
      </c>
      <c r="C121" s="1">
        <v>0.722603</v>
      </c>
    </row>
    <row r="122" spans="1:3" ht="12.75">
      <c r="A122" s="1">
        <f t="shared" si="3"/>
        <v>20.132628</v>
      </c>
      <c r="B122" s="1">
        <v>19.3993</v>
      </c>
      <c r="C122" s="1">
        <v>0.733328</v>
      </c>
    </row>
    <row r="123" spans="1:3" ht="12.75">
      <c r="A123" s="1">
        <f t="shared" si="3"/>
        <v>20.174764</v>
      </c>
      <c r="B123" s="1">
        <v>19.4316</v>
      </c>
      <c r="C123" s="1">
        <v>0.743164</v>
      </c>
    </row>
    <row r="124" spans="1:3" ht="12.75">
      <c r="A124" s="1">
        <f t="shared" si="3"/>
        <v>20.167628</v>
      </c>
      <c r="B124" s="1">
        <v>19.4343</v>
      </c>
      <c r="C124" s="1">
        <v>0.733328</v>
      </c>
    </row>
    <row r="125" spans="1:3" ht="12.75">
      <c r="A125" s="1">
        <f t="shared" si="3"/>
        <v>20.169608</v>
      </c>
      <c r="B125" s="1">
        <v>19.4479</v>
      </c>
      <c r="C125" s="1">
        <v>0.721708</v>
      </c>
    </row>
    <row r="126" spans="1:3" ht="12.75">
      <c r="A126" s="1">
        <f t="shared" si="3"/>
        <v>20.176043</v>
      </c>
      <c r="B126" s="1">
        <v>19.4597</v>
      </c>
      <c r="C126" s="1">
        <v>0.716343</v>
      </c>
    </row>
    <row r="127" spans="1:3" ht="12.75">
      <c r="A127" s="1">
        <f t="shared" si="3"/>
        <v>20.282546</v>
      </c>
      <c r="B127" s="1">
        <v>19.5367</v>
      </c>
      <c r="C127" s="1">
        <v>0.745846</v>
      </c>
    </row>
    <row r="128" spans="1:3" ht="12.75">
      <c r="A128" s="1">
        <f t="shared" si="3"/>
        <v>20.285524000000002</v>
      </c>
      <c r="B128" s="1">
        <v>19.5513</v>
      </c>
      <c r="C128" s="1">
        <v>0.734224</v>
      </c>
    </row>
    <row r="129" spans="1:3" ht="12.75">
      <c r="A129" s="1">
        <f t="shared" si="3"/>
        <v>20.319333</v>
      </c>
      <c r="B129" s="1">
        <v>19.5717</v>
      </c>
      <c r="C129" s="1">
        <v>0.747633</v>
      </c>
    </row>
    <row r="130" spans="1:3" ht="12.75">
      <c r="A130" s="1">
        <f aca="true" t="shared" si="4" ref="A130:A161">B130+C130</f>
        <v>20.313628</v>
      </c>
      <c r="B130" s="1">
        <v>19.5803</v>
      </c>
      <c r="C130" s="1">
        <v>0.733328</v>
      </c>
    </row>
    <row r="131" spans="1:3" ht="12.75">
      <c r="A131" s="1">
        <f t="shared" si="4"/>
        <v>20.355680000000003</v>
      </c>
      <c r="B131" s="1">
        <v>19.6</v>
      </c>
      <c r="C131" s="1">
        <v>0.75568</v>
      </c>
    </row>
    <row r="132" spans="1:3" ht="12.75">
      <c r="A132" s="1">
        <f t="shared" si="4"/>
        <v>20.333743</v>
      </c>
      <c r="B132" s="1">
        <v>19.6022</v>
      </c>
      <c r="C132" s="1">
        <v>0.731543</v>
      </c>
    </row>
    <row r="133" spans="1:3" ht="12.75">
      <c r="A133" s="1">
        <f t="shared" si="4"/>
        <v>20.369680000000002</v>
      </c>
      <c r="B133" s="1">
        <v>19.614</v>
      </c>
      <c r="C133" s="1">
        <v>0.75568</v>
      </c>
    </row>
    <row r="134" spans="1:3" ht="12.75">
      <c r="A134" s="1">
        <f t="shared" si="4"/>
        <v>20.373333</v>
      </c>
      <c r="B134" s="1">
        <v>19.6257</v>
      </c>
      <c r="C134" s="1">
        <v>0.747633</v>
      </c>
    </row>
    <row r="135" spans="1:3" ht="12.75">
      <c r="A135" s="1">
        <f t="shared" si="4"/>
        <v>20.407265</v>
      </c>
      <c r="B135" s="1">
        <v>19.6346</v>
      </c>
      <c r="C135" s="1">
        <v>0.772665</v>
      </c>
    </row>
    <row r="136" spans="1:3" ht="12.75">
      <c r="A136" s="1">
        <f t="shared" si="4"/>
        <v>20.398567</v>
      </c>
      <c r="B136" s="1">
        <v>19.6411</v>
      </c>
      <c r="C136" s="1">
        <v>0.757467</v>
      </c>
    </row>
    <row r="137" spans="1:3" ht="12.75">
      <c r="A137" s="1">
        <f t="shared" si="4"/>
        <v>20.42444</v>
      </c>
      <c r="B137" s="1">
        <v>19.6777</v>
      </c>
      <c r="C137" s="1">
        <v>0.74674</v>
      </c>
    </row>
    <row r="138" spans="1:3" ht="12.75">
      <c r="A138" s="1">
        <f t="shared" si="4"/>
        <v>20.43768</v>
      </c>
      <c r="B138" s="1">
        <v>19.682</v>
      </c>
      <c r="C138" s="1">
        <v>0.75568</v>
      </c>
    </row>
    <row r="139" spans="1:3" ht="12.75">
      <c r="A139" s="1">
        <f t="shared" si="4"/>
        <v>20.4697</v>
      </c>
      <c r="B139" s="1">
        <v>19.7024</v>
      </c>
      <c r="C139" s="1">
        <v>0.7673</v>
      </c>
    </row>
    <row r="140" spans="1:3" ht="12.75">
      <c r="A140" s="1">
        <f t="shared" si="4"/>
        <v>20.528948999999997</v>
      </c>
      <c r="B140" s="1">
        <v>19.7536</v>
      </c>
      <c r="C140" s="1">
        <v>0.775349</v>
      </c>
    </row>
    <row r="141" spans="1:3" ht="12.75">
      <c r="A141" s="1">
        <f t="shared" si="4"/>
        <v>20.52838</v>
      </c>
      <c r="B141" s="1">
        <v>19.7575</v>
      </c>
      <c r="C141" s="1">
        <v>0.77088</v>
      </c>
    </row>
    <row r="142" spans="1:3" ht="12.75">
      <c r="A142" s="1">
        <f t="shared" si="4"/>
        <v>20.541619</v>
      </c>
      <c r="B142" s="1">
        <v>19.7618</v>
      </c>
      <c r="C142" s="1">
        <v>0.779819</v>
      </c>
    </row>
    <row r="143" spans="1:3" ht="12.75">
      <c r="A143" s="1">
        <f t="shared" si="4"/>
        <v>20.571181000000003</v>
      </c>
      <c r="B143" s="1">
        <v>19.786</v>
      </c>
      <c r="C143" s="1">
        <v>0.785181</v>
      </c>
    </row>
    <row r="144" spans="1:3" ht="12.75">
      <c r="A144" s="1">
        <f t="shared" si="4"/>
        <v>20.584421</v>
      </c>
      <c r="B144" s="1">
        <v>19.7903</v>
      </c>
      <c r="C144" s="1">
        <v>0.794121</v>
      </c>
    </row>
    <row r="145" spans="1:3" ht="12.75">
      <c r="A145" s="1">
        <f t="shared" si="4"/>
        <v>20.559483</v>
      </c>
      <c r="B145" s="1">
        <v>19.7895</v>
      </c>
      <c r="C145" s="1">
        <v>0.769983</v>
      </c>
    </row>
    <row r="146" spans="1:3" ht="12.75">
      <c r="A146" s="1">
        <f t="shared" si="4"/>
        <v>20.589948999999997</v>
      </c>
      <c r="B146" s="1">
        <v>19.8146</v>
      </c>
      <c r="C146" s="1">
        <v>0.775349</v>
      </c>
    </row>
    <row r="147" spans="1:3" ht="12.75">
      <c r="A147" s="1">
        <f t="shared" si="4"/>
        <v>20.603294</v>
      </c>
      <c r="B147" s="1">
        <v>19.8199</v>
      </c>
      <c r="C147" s="1">
        <v>0.783394</v>
      </c>
    </row>
    <row r="148" spans="1:3" ht="12.75">
      <c r="A148" s="1">
        <f t="shared" si="4"/>
        <v>20.611857</v>
      </c>
      <c r="B148" s="1">
        <v>19.8231</v>
      </c>
      <c r="C148" s="1">
        <v>0.788757</v>
      </c>
    </row>
    <row r="149" spans="1:3" ht="12.75">
      <c r="A149" s="1">
        <f t="shared" si="4"/>
        <v>20.639857</v>
      </c>
      <c r="B149" s="1">
        <v>19.8511</v>
      </c>
      <c r="C149" s="1">
        <v>0.788757</v>
      </c>
    </row>
    <row r="150" spans="1:3" ht="12.75">
      <c r="A150" s="1">
        <f t="shared" si="4"/>
        <v>20.645076000000003</v>
      </c>
      <c r="B150" s="1">
        <v>19.859</v>
      </c>
      <c r="C150" s="1">
        <v>0.786076</v>
      </c>
    </row>
    <row r="151" spans="1:3" ht="12.75">
      <c r="A151" s="1">
        <f t="shared" si="4"/>
        <v>20.632920000000002</v>
      </c>
      <c r="B151" s="1">
        <v>19.8683</v>
      </c>
      <c r="C151" s="1">
        <v>0.76462</v>
      </c>
    </row>
    <row r="152" spans="1:3" ht="12.75">
      <c r="A152" s="1">
        <f t="shared" si="4"/>
        <v>20.709886</v>
      </c>
      <c r="B152" s="1">
        <v>19.9104</v>
      </c>
      <c r="C152" s="1">
        <v>0.799486</v>
      </c>
    </row>
    <row r="153" spans="1:3" ht="12.75">
      <c r="A153" s="1">
        <f t="shared" si="4"/>
        <v>20.710752</v>
      </c>
      <c r="B153" s="1">
        <v>19.9211</v>
      </c>
      <c r="C153" s="1">
        <v>0.789652</v>
      </c>
    </row>
    <row r="154" spans="1:3" ht="12.75">
      <c r="A154" s="1">
        <f t="shared" si="4"/>
        <v>20.702809</v>
      </c>
      <c r="B154" s="1">
        <v>19.9364</v>
      </c>
      <c r="C154" s="1">
        <v>0.766409</v>
      </c>
    </row>
    <row r="155" spans="1:3" ht="12.75">
      <c r="A155" s="1">
        <f t="shared" si="4"/>
        <v>20.723836</v>
      </c>
      <c r="B155" s="1">
        <v>19.9467</v>
      </c>
      <c r="C155" s="1">
        <v>0.777136</v>
      </c>
    </row>
    <row r="156" spans="1:3" ht="12.75">
      <c r="A156" s="1">
        <f t="shared" si="4"/>
        <v>20.736294</v>
      </c>
      <c r="B156" s="1">
        <v>19.9529</v>
      </c>
      <c r="C156" s="1">
        <v>0.783394</v>
      </c>
    </row>
    <row r="157" spans="1:3" ht="12.75">
      <c r="A157" s="1">
        <f t="shared" si="4"/>
        <v>20.750723</v>
      </c>
      <c r="B157" s="1">
        <v>19.9718</v>
      </c>
      <c r="C157" s="1">
        <v>0.778923</v>
      </c>
    </row>
    <row r="158" spans="1:3" ht="12.75">
      <c r="A158" s="1">
        <f t="shared" si="4"/>
        <v>20.786054</v>
      </c>
      <c r="B158" s="1">
        <v>20.0116</v>
      </c>
      <c r="C158" s="1">
        <v>0.774454</v>
      </c>
    </row>
    <row r="159" spans="1:3" ht="12.75">
      <c r="A159" s="1">
        <f t="shared" si="4"/>
        <v>20.825097</v>
      </c>
      <c r="B159" s="1">
        <v>20.0274</v>
      </c>
      <c r="C159" s="1">
        <v>0.797697</v>
      </c>
    </row>
    <row r="160" spans="1:3" ht="12.75">
      <c r="A160" s="1">
        <f t="shared" si="4"/>
        <v>20.931639</v>
      </c>
      <c r="B160" s="1">
        <v>20.1402</v>
      </c>
      <c r="C160" s="1">
        <v>0.791439</v>
      </c>
    </row>
    <row r="161" spans="1:3" ht="12.75">
      <c r="A161" s="1">
        <f t="shared" si="4"/>
        <v>20.941536</v>
      </c>
      <c r="B161" s="1">
        <v>20.1492</v>
      </c>
      <c r="C161" s="1">
        <v>0.792336</v>
      </c>
    </row>
    <row r="162" spans="1:3" ht="12.75">
      <c r="A162" s="1">
        <f>B162+C162</f>
        <v>21.053301</v>
      </c>
      <c r="B162" s="1">
        <v>20.2118</v>
      </c>
      <c r="C162" s="1">
        <v>0.841501</v>
      </c>
    </row>
    <row r="163" spans="1:3" ht="12.75">
      <c r="A163" s="1">
        <f>B163+C163</f>
        <v>21.044344000000002</v>
      </c>
      <c r="B163" s="1">
        <v>20.2386</v>
      </c>
      <c r="C163" s="1">
        <v>0.805744</v>
      </c>
    </row>
    <row r="164" spans="1:3" ht="12.75">
      <c r="A164" s="1">
        <f>B164+C164</f>
        <v>21.075366</v>
      </c>
      <c r="B164" s="1">
        <v>20.258</v>
      </c>
      <c r="C164" s="1">
        <v>0.817366</v>
      </c>
    </row>
    <row r="165" spans="1:3" ht="12.75">
      <c r="A165" s="1">
        <f>B165+C165</f>
        <v>21.101282</v>
      </c>
      <c r="B165" s="1">
        <v>20.2714</v>
      </c>
      <c r="C165" s="1">
        <v>0.829882</v>
      </c>
    </row>
    <row r="166" spans="1:3" ht="12.75">
      <c r="A166" s="1">
        <f>B166+C166</f>
        <v>21.103042</v>
      </c>
      <c r="B166" s="1">
        <v>20.2821</v>
      </c>
      <c r="C166" s="1">
        <v>0.820942</v>
      </c>
    </row>
    <row r="167" spans="1:3" ht="12.75">
      <c r="A167" s="1">
        <f>B167+C167</f>
        <v>21.144085</v>
      </c>
      <c r="B167" s="1">
        <v>20.2999</v>
      </c>
      <c r="C167" s="1">
        <v>0.844185</v>
      </c>
    </row>
    <row r="168" spans="1:3" ht="12.75">
      <c r="A168" s="1">
        <f>B168+C168</f>
        <v>21.162845</v>
      </c>
      <c r="B168" s="1">
        <v>20.3276</v>
      </c>
      <c r="C168" s="1">
        <v>0.835245</v>
      </c>
    </row>
    <row r="169" spans="1:3" ht="12.75">
      <c r="A169" s="1">
        <f>B169+C169</f>
        <v>21.186332</v>
      </c>
      <c r="B169" s="1">
        <v>20.3341</v>
      </c>
      <c r="C169" s="1">
        <v>0.852232</v>
      </c>
    </row>
    <row r="170" spans="1:3" ht="12.75">
      <c r="A170" s="1">
        <f>B170+C170</f>
        <v>21.293135</v>
      </c>
      <c r="B170" s="1">
        <v>20.4266</v>
      </c>
      <c r="C170" s="1">
        <v>0.866535</v>
      </c>
    </row>
    <row r="171" spans="1:3" ht="12.75">
      <c r="A171" s="1">
        <f>B171+C171</f>
        <v>21.274416</v>
      </c>
      <c r="B171" s="1">
        <v>20.4347</v>
      </c>
      <c r="C171" s="1">
        <v>0.839716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 Garching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Lindberg Christensen</dc:creator>
  <cp:keywords/>
  <dc:description/>
  <cp:lastModifiedBy>lchriste</cp:lastModifiedBy>
  <cp:lastPrinted>2001-08-23T09:57:46Z</cp:lastPrinted>
  <dcterms:created xsi:type="dcterms:W3CDTF">2001-08-23T08:27:31Z</dcterms:created>
  <dcterms:modified xsi:type="dcterms:W3CDTF">2004-07-09T13:18:57Z</dcterms:modified>
  <cp:category/>
  <cp:version/>
  <cp:contentType/>
  <cp:contentStatus/>
</cp:coreProperties>
</file>